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Sheet1!$A$3:$L$3</definedName>
    <definedName name="标名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<sst xmlns="http://schemas.openxmlformats.org/spreadsheetml/2006/main" count="24" uniqueCount="24">
  <si>
    <t>附件</t>
  </si>
  <si>
    <t>2022年佛山市建筑防水涂料产品质量监督抽查不合格产品及企业名单</t>
  </si>
  <si>
    <t>序号</t>
  </si>
  <si>
    <t>检验报告编号</t>
  </si>
  <si>
    <t>产品统一名称</t>
  </si>
  <si>
    <t>产品标称名称</t>
  </si>
  <si>
    <t>标称          生产者名称</t>
  </si>
  <si>
    <t>标称生产者地址</t>
  </si>
  <si>
    <t>商标</t>
  </si>
  <si>
    <t>受检单位</t>
  </si>
  <si>
    <t>抽样地址</t>
  </si>
  <si>
    <t>规格/型号</t>
  </si>
  <si>
    <t>不合格项目</t>
  </si>
  <si>
    <t>备注</t>
  </si>
  <si>
    <t>SH2201721</t>
  </si>
  <si>
    <t>建筑防水涂料</t>
  </si>
  <si>
    <t>911双组份聚氨酯防水涂料</t>
  </si>
  <si>
    <t>广州桂强建材有限公司</t>
  </si>
  <si>
    <t>广州市白云区区人和方华路集英街327号</t>
  </si>
  <si>
    <t>-------</t>
  </si>
  <si>
    <t>佛山市南海区九江贰贰捌装饰材料店</t>
  </si>
  <si>
    <t>佛山市南海区九江下北村祖社陈汉兴综合楼首层2号铺</t>
  </si>
  <si>
    <t>甲组份:10L/桶；乙组份:18L/桶/——</t>
  </si>
  <si>
    <t>1.挥发性有机化合物（VOC）
2.蒽
3.萘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</si>
</sst>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黑体"/>
      <family val="3"/>
      <charset val="134"/>
    </font>
    <font>
      <sz val="16"/>
      <color rgb="FF000000"/>
      <name val="黑体"/>
      <family val="3"/>
      <charset val="134"/>
    </font>
    <font>
      <sz val="12"/>
      <color rgb="FF000000"/>
      <name val="黑体"/>
      <family val="3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/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2" sqref="A2:L2"/>
    </sheetView>
  </sheetViews>
  <sheetFormatPr defaultColWidth="8.88333333333333" defaultRowHeight="13.5" outlineLevelRow="3"/>
  <cols>
    <col min="1" max="1" width="7.75" customWidth="1"/>
    <col min="2" max="2" width="14.25" customWidth="1"/>
    <col min="3" max="3" width="14.6333333333333" customWidth="1"/>
    <col min="4" max="4" width="15.1333333333333" customWidth="1"/>
    <col min="5" max="5" width="16.3833333333333" customWidth="1"/>
    <col min="6" max="6" width="25.8833333333333" customWidth="1"/>
    <col min="7" max="7" width="10" customWidth="1"/>
    <col min="8" max="8" width="19" customWidth="1"/>
    <col min="9" max="9" width="25.3833333333333" customWidth="1"/>
    <col min="10" max="10" width="13.6333333333333" customWidth="1"/>
    <col min="11" max="11" width="15.75" customWidth="1"/>
    <col min="12" max="12" width="12.3833333333333" customWidth="1"/>
  </cols>
  <sheetData>
    <row r="1" ht="23.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2.9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48" spans="1:12">
      <c r="A4" s="4">
        <f>SUBTOTAL(103,$B$4:B4)</f>
        <v>1</v>
      </c>
      <c r="B4" s="5" t="s">
        <v>14</v>
      </c>
      <c r="C4" s="6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7" t="s">
        <v>23</v>
      </c>
      <c r="L4" s="8"/>
    </row>
  </sheetData>
  <autoFilter ref="A3:L3">
    <extLst/>
  </autoFilter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刘晟</dc:creator>
  <cp:lastModifiedBy>风</cp:lastModifiedBy>
  <dcterms:created xsi:type="dcterms:W3CDTF">2022-02-09T03:13:00Z</dcterms:created>
  <dcterms:modified xsi:type="dcterms:W3CDTF">2023-02-24T03:50:36Z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05282840E80C4DE5A62E24B0ADD4D911</vt:lpwstr>
  </property>
</Properties>
</file>